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Admin\Documents\transparencia 2023\2 do trimestre 2023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0"/>
</workbook>
</file>

<file path=xl/sharedStrings.xml><?xml version="1.0" encoding="utf-8"?>
<sst xmlns="http://schemas.openxmlformats.org/spreadsheetml/2006/main" count="756" uniqueCount="428">
  <si>
    <t>48988</t>
  </si>
  <si>
    <t>TÍTULO</t>
  </si>
  <si>
    <t>NOMBRE CORTO</t>
  </si>
  <si>
    <t>DESCRIPCIÓN</t>
  </si>
  <si>
    <t>Padrón de proveedores y contratistas</t>
  </si>
  <si>
    <t>LTAIPT_A63F32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</si>
  <si>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</si>
  <si>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</si>
  <si>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</si>
  <si>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</si>
  <si>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</si>
  <si>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</si>
  <si>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</si>
  <si>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</si>
  <si>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436590</t>
  </si>
  <si>
    <t>436576</t>
  </si>
  <si>
    <t>436577</t>
  </si>
  <si>
    <t>436573</t>
  </si>
  <si>
    <t>436582</t>
  </si>
  <si>
    <t>436583</t>
  </si>
  <si>
    <t>436584</t>
  </si>
  <si>
    <t>436585</t>
  </si>
  <si>
    <t>436597</t>
  </si>
  <si>
    <t>436574</t>
  </si>
  <si>
    <t>436599</t>
  </si>
  <si>
    <t>436580</t>
  </si>
  <si>
    <t>436575</t>
  </si>
  <si>
    <t>436562</t>
  </si>
  <si>
    <t>436605</t>
  </si>
  <si>
    <t>436561</t>
  </si>
  <si>
    <t>436601</t>
  </si>
  <si>
    <t>436591</t>
  </si>
  <si>
    <t>436592</t>
  </si>
  <si>
    <t>436581</t>
  </si>
  <si>
    <t>436602</t>
  </si>
  <si>
    <t>436593</t>
  </si>
  <si>
    <t>436603</t>
  </si>
  <si>
    <t>436594</t>
  </si>
  <si>
    <t>436604</t>
  </si>
  <si>
    <t>436595</t>
  </si>
  <si>
    <t>436563</t>
  </si>
  <si>
    <t>436596</t>
  </si>
  <si>
    <t>436566</t>
  </si>
  <si>
    <t>436567</t>
  </si>
  <si>
    <t>436568</t>
  </si>
  <si>
    <t>436569</t>
  </si>
  <si>
    <t>436570</t>
  </si>
  <si>
    <t>436586</t>
  </si>
  <si>
    <t>436571</t>
  </si>
  <si>
    <t>436598</t>
  </si>
  <si>
    <t>436600</t>
  </si>
  <si>
    <t>436589</t>
  </si>
  <si>
    <t>436572</t>
  </si>
  <si>
    <t>436587</t>
  </si>
  <si>
    <t>436588</t>
  </si>
  <si>
    <t>436560</t>
  </si>
  <si>
    <t>436607</t>
  </si>
  <si>
    <t>436578</t>
  </si>
  <si>
    <t>436606</t>
  </si>
  <si>
    <t>436565</t>
  </si>
  <si>
    <t>436579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</si>
  <si>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</si>
  <si>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</si>
  <si>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</si>
  <si>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</si>
  <si>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</si>
  <si>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</si>
  <si>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</si>
  <si>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</si>
  <si>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</si>
  <si>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</si>
  <si>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</si>
  <si>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</si>
  <si>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</si>
  <si>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</si>
  <si>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</si>
  <si>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</si>
  <si>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</si>
  <si>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</si>
  <si>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</si>
  <si>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</si>
  <si>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</si>
  <si>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</si>
  <si>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</si>
  <si>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</si>
  <si>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</si>
  <si>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</si>
  <si>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</si>
  <si>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</si>
  <si>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</si>
  <si>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</si>
  <si>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</si>
  <si>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</si>
  <si>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</si>
  <si>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</si>
  <si>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</si>
  <si>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</si>
  <si>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</si>
  <si>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</si>
  <si>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</si>
  <si>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</si>
  <si>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</si>
  <si>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</si>
  <si>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</si>
  <si>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</si>
  <si>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</si>
  <si>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</si>
  <si>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</si>
  <si>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</si>
  <si>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</si>
  <si>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</si>
  <si>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</si>
  <si>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</si>
  <si>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</si>
  <si>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</si>
  <si>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</si>
  <si>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</si>
  <si>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</si>
  <si>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</si>
  <si>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</si>
  <si>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</si>
  <si>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</si>
  <si>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</si>
  <si>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</si>
  <si>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</si>
  <si>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</si>
  <si>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</si>
  <si>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</si>
  <si>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</si>
  <si>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</si>
  <si>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</si>
  <si>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</si>
  <si>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</si>
  <si>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</si>
  <si>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</si>
  <si>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</si>
  <si>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</si>
  <si>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</si>
  <si>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</si>
  <si>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</si>
  <si>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</si>
  <si>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</si>
  <si>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</si>
  <si>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</si>
  <si>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</si>
  <si>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</si>
  <si>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</si>
  <si>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</si>
  <si>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</si>
  <si>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</si>
  <si>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</si>
  <si>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</si>
  <si>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</si>
  <si>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</si>
  <si>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</si>
  <si>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</si>
  <si>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</si>
  <si>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</si>
  <si>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</si>
  <si>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</si>
  <si>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</si>
  <si>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</si>
  <si>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</si>
  <si>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</si>
  <si>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</si>
  <si>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</si>
  <si>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</si>
  <si>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</si>
  <si>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</si>
  <si>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</si>
  <si>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</si>
  <si>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</si>
  <si>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</si>
  <si>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</si>
  <si>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</si>
  <si>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</si>
  <si>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</si>
  <si>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</si>
  <si>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</si>
  <si>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</si>
  <si>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</si>
  <si>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</si>
  <si>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</si>
  <si>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</si>
  <si>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</si>
  <si>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</si>
  <si>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</si>
  <si>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</si>
  <si>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</si>
  <si>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</si>
  <si>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</si>
  <si>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</si>
  <si>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</si>
  <si>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</si>
  <si>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</si>
  <si>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</si>
  <si>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</si>
  <si>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</si>
  <si>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</si>
  <si>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</si>
  <si>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</si>
  <si>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</si>
  <si>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</si>
  <si>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</si>
  <si>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</si>
  <si>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</si>
  <si>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</si>
  <si>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</si>
  <si>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</si>
  <si>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</si>
  <si>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</si>
  <si>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PROPIMEX S. DE R.L. DE C.V.</t>
  </si>
  <si>
    <t xml:space="preserve">Empresa Grande </t>
  </si>
  <si>
    <t>PRO840423SG8</t>
  </si>
  <si>
    <t>Comercio al por mayor de refrescos o bebidas hidratantes o rehidratantes elaborados con azúcar de caña y otros endulcolorantes, agua purificada y hielo</t>
  </si>
  <si>
    <t>Mario Pani</t>
  </si>
  <si>
    <t>Santa Fé Cuajimailpa</t>
  </si>
  <si>
    <t>Cuajimalpa de Morelos</t>
  </si>
  <si>
    <t>salvador.rodriguez@kof.com.mx</t>
  </si>
  <si>
    <t xml:space="preserve">Recursos Materiales </t>
  </si>
  <si>
    <t>piso 7</t>
  </si>
  <si>
    <t xml:space="preserve">Ana Laura </t>
  </si>
  <si>
    <t xml:space="preserve">Velázquez </t>
  </si>
  <si>
    <t>Casiano</t>
  </si>
  <si>
    <t xml:space="preserve">  </t>
  </si>
  <si>
    <t xml:space="preserve">Pequeña empresa </t>
  </si>
  <si>
    <t>VECA8705146D6</t>
  </si>
  <si>
    <t>Impresión de formas continuas y otros impresos</t>
  </si>
  <si>
    <t>214 B</t>
  </si>
  <si>
    <t>Loma Xicohtencatl</t>
  </si>
  <si>
    <t xml:space="preserve">Tlaxcala </t>
  </si>
  <si>
    <t>imprex_sell:tlx@hotmail.com</t>
  </si>
  <si>
    <t xml:space="preserve">Francisco  Javier </t>
  </si>
  <si>
    <t xml:space="preserve">Báez </t>
  </si>
  <si>
    <t xml:space="preserve">Morales </t>
  </si>
  <si>
    <t>Pequeña empresa</t>
  </si>
  <si>
    <t>BAMF850103HL2</t>
  </si>
  <si>
    <t>comercio al por mayor de artículos de papelería para uso escolar y de oficina, equipo y accesorios de quipo de computo, mobiliario y equipo de oficina, ferreterias y tlapalerias, articulos de limpieza</t>
  </si>
  <si>
    <t xml:space="preserve">Plaza de la Constitución </t>
  </si>
  <si>
    <t>javier.bm.economia@hotmail.com</t>
  </si>
  <si>
    <t>Mariana</t>
  </si>
  <si>
    <t xml:space="preserve">López </t>
  </si>
  <si>
    <t xml:space="preserve">Jiménez </t>
  </si>
  <si>
    <t>LOJM881221MUA</t>
  </si>
  <si>
    <t>Comercio al por menor de plantas y flores naturales, arreglos florales y frutales, coronas funerarias, naturalezas muertas.</t>
  </si>
  <si>
    <t xml:space="preserve">ferrocarril Sur </t>
  </si>
  <si>
    <t>Centro</t>
  </si>
  <si>
    <t xml:space="preserve">Chiautempan </t>
  </si>
  <si>
    <t>planetamar1988a@gmail.com</t>
  </si>
  <si>
    <t xml:space="preserve">Lourdes </t>
  </si>
  <si>
    <t xml:space="preserve">Martínez </t>
  </si>
  <si>
    <t xml:space="preserve">Arroyo </t>
  </si>
  <si>
    <t>MAAL860219AK14</t>
  </si>
  <si>
    <t>Restaurantes bar con servicios de meseros y comercio al por menor de otros alimentos preparados para su consumo sin incluir botanas, productos de confieteria, chocolates y demas productos derivados del cacao</t>
  </si>
  <si>
    <t>Federal libre Tlaxco Apizaco</t>
  </si>
  <si>
    <t>km 21</t>
  </si>
  <si>
    <t xml:space="preserve">Tlaxco </t>
  </si>
  <si>
    <t>lourdesmaar_19@hotmail.com</t>
  </si>
  <si>
    <t xml:space="preserve">Ignacio </t>
  </si>
  <si>
    <t xml:space="preserve">Sánchez </t>
  </si>
  <si>
    <t xml:space="preserve">Gutiérrez </t>
  </si>
  <si>
    <t xml:space="preserve">Mediana empresa </t>
  </si>
  <si>
    <t>SAGI7202222E5</t>
  </si>
  <si>
    <t>Proveedores de acceso a internet y servicios de busqueda en la red</t>
  </si>
  <si>
    <t>Xicohtencatl</t>
  </si>
  <si>
    <t>administración@asespri.com.mx</t>
  </si>
  <si>
    <t xml:space="preserve">Esteban </t>
  </si>
  <si>
    <t xml:space="preserve">Paúl </t>
  </si>
  <si>
    <t xml:space="preserve">Hernández </t>
  </si>
  <si>
    <t>PAHE771128BC7</t>
  </si>
  <si>
    <t>Comercio al por menor de articulos de papelería, equipo y accesorios de computo</t>
  </si>
  <si>
    <t>16 de Septiembre</t>
  </si>
  <si>
    <t xml:space="preserve">Bo Ixtlahuaca </t>
  </si>
  <si>
    <t xml:space="preserve">San Bernardino Contla </t>
  </si>
  <si>
    <t>Contla de Juan Cuamatzi</t>
  </si>
  <si>
    <t>paules77@hotmail.com</t>
  </si>
  <si>
    <t>QUALITAS COMPAÑÍA DE SEGUROS S.A DE C.V</t>
  </si>
  <si>
    <t>QCS931209G49</t>
  </si>
  <si>
    <t>Compañía de seguros no especializadas en seguros de vida</t>
  </si>
  <si>
    <t xml:space="preserve">José María Castorena </t>
  </si>
  <si>
    <t xml:space="preserve">San José de los Cedros </t>
  </si>
  <si>
    <t xml:space="preserve">Cuajimalpa de Morelos </t>
  </si>
  <si>
    <t>GRUPO VIAMEX DE MÉXICO, S.A DE C.V.</t>
  </si>
  <si>
    <t>GVM120222S17</t>
  </si>
  <si>
    <t xml:space="preserve">Agencia de viajes </t>
  </si>
  <si>
    <t xml:space="preserve">Angélica </t>
  </si>
  <si>
    <t>Ortiz</t>
  </si>
  <si>
    <t>Bueno</t>
  </si>
  <si>
    <t>OIBA850224J34</t>
  </si>
  <si>
    <t>Comercio al por menor de partes y refacciones nuevas para automoviles, camionetas y camiones, reparación mecánica en general de camiones y camionetas</t>
  </si>
  <si>
    <t xml:space="preserve">Juárez </t>
  </si>
  <si>
    <t>San Sebastián Atlahapa</t>
  </si>
  <si>
    <t>PROMOTORA INBURSA, S.A. DE C.V.</t>
  </si>
  <si>
    <t>PIN990817EQ0</t>
  </si>
  <si>
    <t>Dirección de corporativos y empresas no financieras</t>
  </si>
  <si>
    <t>Insurgentes  sur</t>
  </si>
  <si>
    <t xml:space="preserve">Peña pobre </t>
  </si>
  <si>
    <t xml:space="preserve">Tlalpan </t>
  </si>
  <si>
    <t xml:space="preserve">Ciudad de México </t>
  </si>
  <si>
    <t>aflores@inbursa.com.mx</t>
  </si>
  <si>
    <t xml:space="preserve">Amelia Teodora </t>
  </si>
  <si>
    <t xml:space="preserve">Cortés </t>
  </si>
  <si>
    <t xml:space="preserve">Ramos </t>
  </si>
  <si>
    <t>CORA530105C22</t>
  </si>
  <si>
    <t xml:space="preserve">Comercio al por mayor de equipo y accesorios de computo </t>
  </si>
  <si>
    <t>Ignacio Zaragoza</t>
  </si>
  <si>
    <t xml:space="preserve">Sección Tercera </t>
  </si>
  <si>
    <t xml:space="preserve">Amaxac de Guerrero </t>
  </si>
  <si>
    <t>2461759965 Y 2464613789</t>
  </si>
  <si>
    <t>omegatlaxcala@outlook.com</t>
  </si>
  <si>
    <t xml:space="preserve">José de Jesús </t>
  </si>
  <si>
    <t xml:space="preserve">Cahuantzi </t>
  </si>
  <si>
    <t xml:space="preserve">Meza </t>
  </si>
  <si>
    <t>CAMJ9303093D0</t>
  </si>
  <si>
    <t xml:space="preserve">Comercio al por mayor de equipo y accesorios de computo, comercio al por menor de articulos de limpieza, comercio al por mayor de articulos de papelería </t>
  </si>
  <si>
    <t xml:space="preserve">Manuel Saldaña Sur </t>
  </si>
  <si>
    <t xml:space="preserve">Tepetlapa </t>
  </si>
  <si>
    <t>2462186528 Y 2462427036</t>
  </si>
  <si>
    <t>marba.ventas@hotmail.com</t>
  </si>
  <si>
    <t xml:space="preserve">Marco Antonio </t>
  </si>
  <si>
    <t xml:space="preserve">Guevara </t>
  </si>
  <si>
    <t xml:space="preserve">Pequeña Empresa </t>
  </si>
  <si>
    <t>GULM800404RP8</t>
  </si>
  <si>
    <t xml:space="preserve">Compañia de danza del sector privado y alquiler de ropa </t>
  </si>
  <si>
    <t xml:space="preserve">Aquiles Serdán </t>
  </si>
  <si>
    <t xml:space="preserve">Apizaco </t>
  </si>
  <si>
    <t>balletapizaco@hotmail.com</t>
  </si>
  <si>
    <t xml:space="preserve">Osvaldo </t>
  </si>
  <si>
    <t xml:space="preserve">Flores </t>
  </si>
  <si>
    <t>Aquiahuatl</t>
  </si>
  <si>
    <t>FOAO790821888</t>
  </si>
  <si>
    <t xml:space="preserve">Alquiler de mesas, sillas, vajillas y similares </t>
  </si>
  <si>
    <t xml:space="preserve">1 de Mayo </t>
  </si>
  <si>
    <t xml:space="preserve">Santa María Acuitlapilco </t>
  </si>
  <si>
    <t>flores_conde@hotmail.es</t>
  </si>
  <si>
    <t xml:space="preserve">Eloisa </t>
  </si>
  <si>
    <t xml:space="preserve">Dávila </t>
  </si>
  <si>
    <t xml:space="preserve">Xelo </t>
  </si>
  <si>
    <t>XEDE 580605MA0</t>
  </si>
  <si>
    <t xml:space="preserve">Otros servicios de publicidad </t>
  </si>
  <si>
    <t>hil_lx@hotmail.com</t>
  </si>
  <si>
    <t xml:space="preserve">Griselda </t>
  </si>
  <si>
    <t>Luna</t>
  </si>
  <si>
    <t>LUGG770728KU3</t>
  </si>
  <si>
    <t xml:space="preserve">2 de Abril </t>
  </si>
  <si>
    <t xml:space="preserve">Centro </t>
  </si>
  <si>
    <t xml:space="preserve">Aide </t>
  </si>
  <si>
    <t xml:space="preserve">Fortiz </t>
  </si>
  <si>
    <t xml:space="preserve">Arenas </t>
  </si>
  <si>
    <t>FOAA8008139F3</t>
  </si>
  <si>
    <t>Comercio al por mayor de mobiliario, equipo instrumental médico y de laboratorio, productos farmaceuticos</t>
  </si>
  <si>
    <t xml:space="preserve">13 Sur </t>
  </si>
  <si>
    <t>1503 A</t>
  </si>
  <si>
    <t>L1</t>
  </si>
  <si>
    <t xml:space="preserve">Santiago </t>
  </si>
  <si>
    <t xml:space="preserve">Santiago de Miahuatlan </t>
  </si>
  <si>
    <t xml:space="preserve">Puebla </t>
  </si>
  <si>
    <t>2412403010 y 2416885368</t>
  </si>
  <si>
    <t>meykoapizaco@outlook.com</t>
  </si>
  <si>
    <t xml:space="preserve">Héctor </t>
  </si>
  <si>
    <t xml:space="preserve">Fernández </t>
  </si>
  <si>
    <t>DAFH791223S20</t>
  </si>
  <si>
    <t xml:space="preserve">Alquiler de instrumentos músicales </t>
  </si>
  <si>
    <t xml:space="preserve">20 de Noviembre </t>
  </si>
  <si>
    <t>San Pedro Tlacotepec</t>
  </si>
  <si>
    <t xml:space="preserve">San Pedro Tlacotepec </t>
  </si>
  <si>
    <t xml:space="preserve">Xalostoc </t>
  </si>
  <si>
    <t>2411421741 Y 2411401852</t>
  </si>
  <si>
    <t>hectordavilafernandez79@gmail.com</t>
  </si>
  <si>
    <t>LIDERAZGO AUTOMOTRIZ DE PUEBLA, S.A DE C.V.</t>
  </si>
  <si>
    <t>LAPO209255U7</t>
  </si>
  <si>
    <t xml:space="preserve">Reparación mecánica en general de automoviles, comercio al por menor de partes y refacciones nuevas para automoviles, camionetas y camiones </t>
  </si>
  <si>
    <t>Via Atlixcayotl</t>
  </si>
  <si>
    <t>241 418 9000</t>
  </si>
  <si>
    <t>alejandrohp@toyotaapizaco.com.mx</t>
  </si>
  <si>
    <t xml:space="preserve">Gustavo </t>
  </si>
  <si>
    <t xml:space="preserve">Nava </t>
  </si>
  <si>
    <t xml:space="preserve">Muñoz </t>
  </si>
  <si>
    <t>NAMG9609182S6</t>
  </si>
  <si>
    <t xml:space="preserve">Comercio al por mayor de equipo y accesorios de computo, comercio al por menor de articulos de papelería </t>
  </si>
  <si>
    <t xml:space="preserve">La Laguna </t>
  </si>
  <si>
    <t>2461378469 y 2463729160</t>
  </si>
  <si>
    <t>gus189609@gmail.com</t>
  </si>
  <si>
    <t>SECTH, S.A. DE C.V.</t>
  </si>
  <si>
    <t>SEC090908JL4</t>
  </si>
  <si>
    <t>Comercio al por mayor de equipo y accesorios de computo, comercio al por menor de articulos de papelería para uso de oficina, articulos de limpieza</t>
  </si>
  <si>
    <t xml:space="preserve">Nogales </t>
  </si>
  <si>
    <t>B</t>
  </si>
  <si>
    <t xml:space="preserve">La Virgen </t>
  </si>
  <si>
    <t xml:space="preserve">Panotla </t>
  </si>
  <si>
    <t>martin@secth.com.mx</t>
  </si>
  <si>
    <t>LLANTERA VELA REYES, S.A DE C.V.</t>
  </si>
  <si>
    <t>LVR920207FY0</t>
  </si>
  <si>
    <t xml:space="preserve">Comercio al por menor de llantas y cámaras, corbatas, válvulas de cámara y tapones para automoviles, camionetas y camiones de motor </t>
  </si>
  <si>
    <t xml:space="preserve">Lardizabal </t>
  </si>
  <si>
    <t xml:space="preserve">San Miguel </t>
  </si>
  <si>
    <t>velareyes@hotmail.com</t>
  </si>
  <si>
    <t xml:space="preserve">SI VALE MÉXICO SA DE CV </t>
  </si>
  <si>
    <t xml:space="preserve"> PUN9810229R0</t>
  </si>
  <si>
    <t xml:space="preserve">Otros servicios de apoyo a los negocios </t>
  </si>
  <si>
    <t xml:space="preserve">Paseo de la Reforma </t>
  </si>
  <si>
    <t xml:space="preserve">Delegación cuauhtémoc </t>
  </si>
  <si>
    <t xml:space="preserve">Delegación Cuauhtémoc </t>
  </si>
  <si>
    <t>cvalencia@sivale.com.mx</t>
  </si>
  <si>
    <t>https://tlaxco.tecnm.mx/pdf/alojamiento2023/PROVEDORES%20JULIO%202023/PROPIMEX.pdf</t>
  </si>
  <si>
    <t>https://tlaxco.tecnm.mx/pdf/alojamiento2023/PROVEDORES%20JULIO%202023/ANA%20LAURA%20VELAZQUEZ%20CASIANO.pdf</t>
  </si>
  <si>
    <t>https://tlaxco.tecnm.mx/pdf/alojamiento2023/PROVEDORES%20JULIO%202023/FRANCISCO%20JAVIER%20BAEZ.pdf</t>
  </si>
  <si>
    <t>https://tlaxco.tecnm.mx/pdf/alojamiento2023/PROVEDORES%20JULIO%202023/MARIANA%20LOPEZ%20JIMENEZ.pdf</t>
  </si>
  <si>
    <t>https://tlaxco.tecnm.mx/pdf/alojamiento2023/PROVEDORES%20JULIO%202023/LOURDES%20MARTINEZ%20ARROYO.pdf</t>
  </si>
  <si>
    <t>https://tlaxco.tecnm.mx/pdf/alojamiento2023/PROVEDORES%20JULIO%202023/IGNACIO%20SANCHEZ%20GUTIERREZ.pdf</t>
  </si>
  <si>
    <t>https://tlaxco.tecnm.mx/pdf/alojamiento2023/PROVEDORES%20JULIO%202023/ESTEBAN%20PAUL%20HERNANDEZ%20COMPL.pdf</t>
  </si>
  <si>
    <t>https://tlaxco.tecnm.mx/pdf/alojamiento2023/PROVEDORES%20JULIO%202023/QUALITAS.pdf</t>
  </si>
  <si>
    <t>https://tlaxco.tecnm.mx/pdf/alojamiento2023/PROVEDORES%20JULIO%202023/GRUPO%20VIAMEX.pdf</t>
  </si>
  <si>
    <t>https://tlaxco.tecnm.mx/pdf/alojamiento2023/PROVEDORES%20JULIO%202023/ANGELICA%20ORTIZ%20BUENO.pdf</t>
  </si>
  <si>
    <t>https://tlaxco.tecnm.mx/pdf/alojamiento2023/PROVEDORES%20JULIO%202023/PROMOTORA%20INBURSA.pdf</t>
  </si>
  <si>
    <t>https://tlaxco.tecnm.mx/pdf/alojamiento2023/PROVEDORES%20JULIO%202023/AMELIA%20TEODORA%20CORTES%20RAMOS.pdf</t>
  </si>
  <si>
    <t>https://tlaxco.tecnm.mx/pdf/alojamiento2023/PROVEDORES%20JULIO%202023/JOSE%20DE%20JESUS%20CAHUANTZI%20MEZA.pdf</t>
  </si>
  <si>
    <t>https://tlaxco.tecnm.mx/pdf/alojamiento2023/PROVEDORES%20JULIO%202023/MARCO%20ANTONIO%20GUEVARA%20LOPEZ.pdf</t>
  </si>
  <si>
    <t>https://tlaxco.tecnm.mx/pdf/alojamiento2023/PROVEDORES%20JULIO%202023/OSVALDO%20FLORES%20AQUIAHUATL.pdf</t>
  </si>
  <si>
    <t>https://tlaxco.tecnm.mx/pdf/alojamiento2023/PROVEDORES%20JULIO%202023/ELOISA%20XELO%20DAVILA.pdf</t>
  </si>
  <si>
    <t>https://tlaxco.tecnm.mx/pdf/alojamiento2023/PROVEDORES%20JULIO%202023/GRISELDA%20LUNA%20GUTIERREZ.pdf</t>
  </si>
  <si>
    <t>https://tlaxco.tecnm.mx/pdf/alojamiento2023/PROVEDORES%20JULIO%202023/AIDE%20FORTIZ%20ARENAS.pdf</t>
  </si>
  <si>
    <t>https://tlaxco.tecnm.mx/pdf/alojamiento2023/PROVEDORES%20JULIO%202023/HECTOR%20DAVILA%20FERNANDEZ.pdf</t>
  </si>
  <si>
    <t>https://tlaxco.tecnm.mx/pdf/alojamiento2023/PROVEDORES%20JULIO%202023/LIDERAZGO%20AUTOMOTRIZ%20DE%20PUEBLA%20SA%20DE%20CV.pdf</t>
  </si>
  <si>
    <t>https://tlaxco.tecnm.mx/pdf/alojamiento2023/PROVEDORES%20JULIO%202023/GUSTAVO%20NAVA%20MUNOZ.pdf</t>
  </si>
  <si>
    <t>https://tlaxco.tecnm.mx/pdf/alojamiento2023/PROVEDORES%20JULIO%202023/SECTH%20SA%20DE%20CV.pdf</t>
  </si>
  <si>
    <t>https://tlaxco.tecnm.mx/pdf/alojamiento2023/PROVEDORES%20JULIO%202023/LLANTERA%20VELA%20REYES.pdf</t>
  </si>
  <si>
    <t>https://tlaxco.tecnm.mx/pdf/alojamiento2023/PROVEDORES%20JULIO%202023/SI%20VALE%20DE%20MEXICO%20SA%20DE%20CV.pdf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</si>
</sst>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3" fillId="0" borderId="0" xfId="1"/>
    <xf numFmtId="0" fontId="3" fillId="0" borderId="0" xfId="1" applyAlignment="1">
      <alignment horizontal="left"/>
    </xf>
    <xf numFmtId="0" fontId="3" fillId="0" borderId="0" xfId="1" applyFill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megatlaxcala@outlook.com" TargetMode="External"/><Relationship Id="rId13" Type="http://schemas.openxmlformats.org/officeDocument/2006/relationships/hyperlink" Target="mailto:meykoapizaco@outlook.com" TargetMode="External"/><Relationship Id="rId18" Type="http://schemas.openxmlformats.org/officeDocument/2006/relationships/hyperlink" Target="mailto:velareyes@hotmail.com" TargetMode="External"/><Relationship Id="rId3" Type="http://schemas.openxmlformats.org/officeDocument/2006/relationships/hyperlink" Target="mailto:planetamar1988a@gmail.com" TargetMode="External"/><Relationship Id="rId21" Type="http://schemas.openxmlformats.org/officeDocument/2006/relationships/hyperlink" Target="https://tlaxco.tecnm.mx/pdf/alojamiento2023/PROVEDORES%20JULIO%202023/PROPIMEX.pdf" TargetMode="External"/><Relationship Id="rId7" Type="http://schemas.openxmlformats.org/officeDocument/2006/relationships/hyperlink" Target="mailto:aflores@inbursa.com.mx" TargetMode="External"/><Relationship Id="rId12" Type="http://schemas.openxmlformats.org/officeDocument/2006/relationships/hyperlink" Target="mailto:hil_lx@hotmail.com" TargetMode="External"/><Relationship Id="rId17" Type="http://schemas.openxmlformats.org/officeDocument/2006/relationships/hyperlink" Target="mailto:martin@secth.com.mx" TargetMode="External"/><Relationship Id="rId2" Type="http://schemas.openxmlformats.org/officeDocument/2006/relationships/hyperlink" Target="mailto:javier.bm.economia@hotmail.com" TargetMode="External"/><Relationship Id="rId16" Type="http://schemas.openxmlformats.org/officeDocument/2006/relationships/hyperlink" Target="mailto:gus189609@gmail.com" TargetMode="External"/><Relationship Id="rId20" Type="http://schemas.openxmlformats.org/officeDocument/2006/relationships/hyperlink" Target="https://tlaxco.tecnm.mx/pdf/alojamiento2023/PROVEDORES%20JULIO%202023/MARIANA%20LOPEZ%20JIMENEZ.pdf" TargetMode="External"/><Relationship Id="rId1" Type="http://schemas.openxmlformats.org/officeDocument/2006/relationships/hyperlink" Target="mailto:salvador.rodriguez@kof.com.mx" TargetMode="External"/><Relationship Id="rId6" Type="http://schemas.openxmlformats.org/officeDocument/2006/relationships/hyperlink" Target="mailto:paules77@hotmail.com" TargetMode="External"/><Relationship Id="rId11" Type="http://schemas.openxmlformats.org/officeDocument/2006/relationships/hyperlink" Target="mailto:flores_conde@hotmail.es" TargetMode="External"/><Relationship Id="rId5" Type="http://schemas.openxmlformats.org/officeDocument/2006/relationships/hyperlink" Target="mailto:administraci&#243;n@asespri.com.mx" TargetMode="External"/><Relationship Id="rId15" Type="http://schemas.openxmlformats.org/officeDocument/2006/relationships/hyperlink" Target="mailto:alejandrohp@toyotaapizaco.com.mx" TargetMode="External"/><Relationship Id="rId10" Type="http://schemas.openxmlformats.org/officeDocument/2006/relationships/hyperlink" Target="mailto:balletapizaco@hotmail.com" TargetMode="External"/><Relationship Id="rId19" Type="http://schemas.openxmlformats.org/officeDocument/2006/relationships/hyperlink" Target="mailto:cvalencia@sivale.com.mx" TargetMode="External"/><Relationship Id="rId4" Type="http://schemas.openxmlformats.org/officeDocument/2006/relationships/hyperlink" Target="mailto:lourdesmaar_19@hotmail.com" TargetMode="External"/><Relationship Id="rId9" Type="http://schemas.openxmlformats.org/officeDocument/2006/relationships/hyperlink" Target="mailto:marba.ventas@hotmail.com" TargetMode="External"/><Relationship Id="rId14" Type="http://schemas.openxmlformats.org/officeDocument/2006/relationships/hyperlink" Target="mailto:hectordavilafernandez79@gmail.com" TargetMode="External"/><Relationship Id="rId22" Type="http://schemas.openxmlformats.org/officeDocument/2006/relationships/hyperlink" Target="https://tlaxco.tecnm.mx/pdf/alojamiento2023/PROVEDORES%20JULIO%202023/ANA%20LAURA%20VELAZQUEZ%20CASIA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abSelected="1" topLeftCell="E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8" t="s">
        <v>61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2023</v>
      </c>
      <c r="B8" s="2">
        <v>45017</v>
      </c>
      <c r="C8" s="2">
        <v>45107</v>
      </c>
      <c r="D8" t="s">
        <v>110</v>
      </c>
      <c r="H8" t="s">
        <v>211</v>
      </c>
      <c r="I8" t="s">
        <v>212</v>
      </c>
      <c r="J8" t="s">
        <v>111</v>
      </c>
      <c r="L8" t="s">
        <v>213</v>
      </c>
      <c r="M8" t="s">
        <v>143</v>
      </c>
      <c r="N8" t="s">
        <v>146</v>
      </c>
      <c r="O8" t="s">
        <v>214</v>
      </c>
      <c r="P8" t="s">
        <v>153</v>
      </c>
      <c r="Q8" s="3" t="s">
        <v>215</v>
      </c>
      <c r="R8" s="3">
        <v>100</v>
      </c>
      <c r="S8" s="3" t="s">
        <v>220</v>
      </c>
      <c r="T8" s="3" t="s">
        <v>178</v>
      </c>
      <c r="U8" s="3" t="s">
        <v>216</v>
      </c>
      <c r="V8">
        <v>1</v>
      </c>
      <c r="W8" s="3" t="s">
        <v>217</v>
      </c>
      <c r="X8">
        <v>4</v>
      </c>
      <c r="Y8" s="3" t="s">
        <v>216</v>
      </c>
      <c r="Z8">
        <v>9</v>
      </c>
      <c r="AA8" t="s">
        <v>143</v>
      </c>
      <c r="AB8">
        <v>5348</v>
      </c>
      <c r="AN8">
        <v>50815548</v>
      </c>
      <c r="AO8" s="4" t="s">
        <v>218</v>
      </c>
      <c r="AP8" s="4" t="s">
        <v>404</v>
      </c>
      <c r="AR8" t="s">
        <v>219</v>
      </c>
      <c r="AS8" s="2">
        <v>45119</v>
      </c>
      <c r="AT8" s="2">
        <v>45114</v>
      </c>
    </row>
    <row r="9" spans="1:47" x14ac:dyDescent="0.25">
      <c r="A9">
        <v>2023</v>
      </c>
      <c r="B9" s="2">
        <v>45017</v>
      </c>
      <c r="C9" s="2">
        <v>45107</v>
      </c>
      <c r="D9" t="s">
        <v>109</v>
      </c>
      <c r="E9" t="s">
        <v>221</v>
      </c>
      <c r="F9" t="s">
        <v>222</v>
      </c>
      <c r="G9" t="s">
        <v>223</v>
      </c>
      <c r="H9" t="s">
        <v>224</v>
      </c>
      <c r="I9" t="s">
        <v>225</v>
      </c>
      <c r="J9" t="s">
        <v>111</v>
      </c>
      <c r="L9" t="s">
        <v>226</v>
      </c>
      <c r="M9" t="s">
        <v>131</v>
      </c>
      <c r="N9" t="s">
        <v>146</v>
      </c>
      <c r="O9" t="s">
        <v>227</v>
      </c>
      <c r="P9" t="s">
        <v>153</v>
      </c>
      <c r="Q9" s="3">
        <v>19</v>
      </c>
      <c r="R9" s="3" t="s">
        <v>228</v>
      </c>
      <c r="S9" s="3"/>
      <c r="T9" s="3" t="s">
        <v>178</v>
      </c>
      <c r="U9" s="3" t="s">
        <v>229</v>
      </c>
      <c r="V9">
        <v>33</v>
      </c>
      <c r="W9" s="3" t="s">
        <v>131</v>
      </c>
      <c r="X9">
        <v>33</v>
      </c>
      <c r="Y9" s="3" t="s">
        <v>131</v>
      </c>
      <c r="Z9">
        <v>29</v>
      </c>
      <c r="AA9" t="s">
        <v>131</v>
      </c>
      <c r="AB9">
        <v>90062</v>
      </c>
      <c r="AN9">
        <v>2461238521</v>
      </c>
      <c r="AO9" t="s">
        <v>231</v>
      </c>
      <c r="AP9" s="4" t="s">
        <v>405</v>
      </c>
      <c r="AR9" t="s">
        <v>219</v>
      </c>
      <c r="AS9" s="2">
        <v>45119</v>
      </c>
      <c r="AT9" s="2">
        <v>45114</v>
      </c>
    </row>
    <row r="10" spans="1:47" x14ac:dyDescent="0.25">
      <c r="A10">
        <v>2023</v>
      </c>
      <c r="B10" s="2">
        <v>45017</v>
      </c>
      <c r="C10" s="2">
        <v>45107</v>
      </c>
      <c r="D10" t="s">
        <v>109</v>
      </c>
      <c r="E10" t="s">
        <v>232</v>
      </c>
      <c r="F10" t="s">
        <v>233</v>
      </c>
      <c r="G10" t="s">
        <v>234</v>
      </c>
      <c r="I10" t="s">
        <v>235</v>
      </c>
      <c r="J10" t="s">
        <v>111</v>
      </c>
      <c r="L10" t="s">
        <v>236</v>
      </c>
      <c r="M10" t="s">
        <v>131</v>
      </c>
      <c r="N10" t="s">
        <v>146</v>
      </c>
      <c r="O10" t="s">
        <v>237</v>
      </c>
      <c r="P10" t="s">
        <v>153</v>
      </c>
      <c r="Q10" s="3" t="s">
        <v>238</v>
      </c>
      <c r="R10" s="3">
        <v>3</v>
      </c>
      <c r="S10" s="3"/>
      <c r="T10" s="3" t="s">
        <v>176</v>
      </c>
      <c r="U10" s="3" t="s">
        <v>230</v>
      </c>
      <c r="V10">
        <v>33</v>
      </c>
      <c r="W10" s="3" t="s">
        <v>131</v>
      </c>
      <c r="X10">
        <v>33</v>
      </c>
      <c r="Y10" s="3" t="s">
        <v>131</v>
      </c>
      <c r="Z10">
        <v>29</v>
      </c>
      <c r="AA10" t="s">
        <v>131</v>
      </c>
      <c r="AB10">
        <v>90100</v>
      </c>
      <c r="AN10">
        <v>2463245745</v>
      </c>
      <c r="AO10" s="4" t="s">
        <v>239</v>
      </c>
      <c r="AP10" t="s">
        <v>406</v>
      </c>
      <c r="AR10" t="s">
        <v>219</v>
      </c>
      <c r="AS10" s="2">
        <v>45119</v>
      </c>
      <c r="AT10" s="2">
        <v>45114</v>
      </c>
    </row>
    <row r="11" spans="1:47" x14ac:dyDescent="0.25">
      <c r="A11">
        <v>2023</v>
      </c>
      <c r="B11" s="2">
        <v>45017</v>
      </c>
      <c r="C11" s="2">
        <v>45107</v>
      </c>
      <c r="D11" t="s">
        <v>109</v>
      </c>
      <c r="E11" t="s">
        <v>240</v>
      </c>
      <c r="F11" t="s">
        <v>241</v>
      </c>
      <c r="G11" t="s">
        <v>242</v>
      </c>
      <c r="I11" t="s">
        <v>225</v>
      </c>
      <c r="J11" t="s">
        <v>111</v>
      </c>
      <c r="L11" t="s">
        <v>243</v>
      </c>
      <c r="M11" t="s">
        <v>131</v>
      </c>
      <c r="N11" t="s">
        <v>146</v>
      </c>
      <c r="O11" t="s">
        <v>244</v>
      </c>
      <c r="P11" t="s">
        <v>153</v>
      </c>
      <c r="Q11" s="3" t="s">
        <v>245</v>
      </c>
      <c r="R11" s="3">
        <v>6</v>
      </c>
      <c r="S11" s="3"/>
      <c r="T11" s="3" t="s">
        <v>178</v>
      </c>
      <c r="U11" s="3" t="s">
        <v>246</v>
      </c>
      <c r="V11">
        <v>10</v>
      </c>
      <c r="W11" s="3" t="s">
        <v>247</v>
      </c>
      <c r="X11">
        <v>10</v>
      </c>
      <c r="Y11" s="3" t="s">
        <v>247</v>
      </c>
      <c r="Z11">
        <v>29</v>
      </c>
      <c r="AA11" t="s">
        <v>131</v>
      </c>
      <c r="AB11">
        <v>90800</v>
      </c>
      <c r="AN11">
        <v>2461340161</v>
      </c>
      <c r="AO11" s="5" t="s">
        <v>248</v>
      </c>
      <c r="AP11" s="4" t="s">
        <v>407</v>
      </c>
      <c r="AR11" t="s">
        <v>219</v>
      </c>
      <c r="AS11" s="2">
        <v>45119</v>
      </c>
      <c r="AT11" s="2">
        <v>45114</v>
      </c>
    </row>
    <row r="12" spans="1:47" x14ac:dyDescent="0.25">
      <c r="A12">
        <v>2023</v>
      </c>
      <c r="B12" s="2">
        <v>45017</v>
      </c>
      <c r="C12" s="2">
        <v>45107</v>
      </c>
      <c r="D12" t="s">
        <v>109</v>
      </c>
      <c r="E12" t="s">
        <v>249</v>
      </c>
      <c r="F12" t="s">
        <v>250</v>
      </c>
      <c r="G12" t="s">
        <v>251</v>
      </c>
      <c r="I12" t="s">
        <v>225</v>
      </c>
      <c r="J12" t="s">
        <v>111</v>
      </c>
      <c r="L12" t="s">
        <v>252</v>
      </c>
      <c r="M12" t="s">
        <v>131</v>
      </c>
      <c r="N12" t="s">
        <v>146</v>
      </c>
      <c r="O12" t="s">
        <v>253</v>
      </c>
      <c r="P12" t="s">
        <v>147</v>
      </c>
      <c r="Q12" s="3" t="s">
        <v>254</v>
      </c>
      <c r="R12" s="3" t="s">
        <v>255</v>
      </c>
      <c r="S12" s="3"/>
      <c r="T12" s="3" t="s">
        <v>196</v>
      </c>
      <c r="U12" s="3" t="s">
        <v>256</v>
      </c>
      <c r="V12">
        <v>34</v>
      </c>
      <c r="W12" s="3" t="s">
        <v>256</v>
      </c>
      <c r="X12">
        <v>34</v>
      </c>
      <c r="Y12" s="3" t="s">
        <v>256</v>
      </c>
      <c r="Z12">
        <v>29</v>
      </c>
      <c r="AA12" t="s">
        <v>131</v>
      </c>
      <c r="AB12">
        <v>90250</v>
      </c>
      <c r="AN12">
        <v>2411146891</v>
      </c>
      <c r="AO12" s="6" t="s">
        <v>257</v>
      </c>
      <c r="AP12" t="s">
        <v>408</v>
      </c>
      <c r="AR12" t="s">
        <v>219</v>
      </c>
      <c r="AS12" s="2">
        <v>45119</v>
      </c>
      <c r="AT12" s="2">
        <v>45114</v>
      </c>
    </row>
    <row r="13" spans="1:47" x14ac:dyDescent="0.25">
      <c r="A13">
        <v>2023</v>
      </c>
      <c r="B13" s="2">
        <v>45017</v>
      </c>
      <c r="C13" s="2">
        <v>45107</v>
      </c>
      <c r="D13" t="s">
        <v>109</v>
      </c>
      <c r="E13" t="s">
        <v>258</v>
      </c>
      <c r="F13" t="s">
        <v>259</v>
      </c>
      <c r="G13" t="s">
        <v>260</v>
      </c>
      <c r="I13" t="s">
        <v>261</v>
      </c>
      <c r="J13" t="s">
        <v>111</v>
      </c>
      <c r="L13" t="s">
        <v>262</v>
      </c>
      <c r="M13" t="s">
        <v>131</v>
      </c>
      <c r="N13" t="s">
        <v>146</v>
      </c>
      <c r="O13" t="s">
        <v>263</v>
      </c>
      <c r="P13" t="s">
        <v>153</v>
      </c>
      <c r="Q13" s="3" t="s">
        <v>264</v>
      </c>
      <c r="R13" s="3">
        <v>9</v>
      </c>
      <c r="S13" s="3"/>
      <c r="T13" s="3" t="s">
        <v>176</v>
      </c>
      <c r="U13" s="3" t="s">
        <v>230</v>
      </c>
      <c r="V13">
        <v>33</v>
      </c>
      <c r="W13" s="3" t="s">
        <v>230</v>
      </c>
      <c r="X13">
        <v>33</v>
      </c>
      <c r="Y13" s="3" t="s">
        <v>131</v>
      </c>
      <c r="Z13">
        <v>29</v>
      </c>
      <c r="AA13" t="s">
        <v>131</v>
      </c>
      <c r="AB13">
        <v>90290</v>
      </c>
      <c r="AN13">
        <v>2461035632</v>
      </c>
      <c r="AO13" s="4" t="s">
        <v>265</v>
      </c>
      <c r="AP13" t="s">
        <v>409</v>
      </c>
      <c r="AR13" t="s">
        <v>219</v>
      </c>
      <c r="AS13" s="2">
        <v>45119</v>
      </c>
      <c r="AT13" s="2">
        <v>45114</v>
      </c>
    </row>
    <row r="14" spans="1:47" x14ac:dyDescent="0.25">
      <c r="A14">
        <v>2023</v>
      </c>
      <c r="B14" s="2">
        <v>45017</v>
      </c>
      <c r="C14" s="2">
        <v>45107</v>
      </c>
      <c r="D14" t="s">
        <v>109</v>
      </c>
      <c r="E14" t="s">
        <v>266</v>
      </c>
      <c r="F14" t="s">
        <v>267</v>
      </c>
      <c r="G14" t="s">
        <v>268</v>
      </c>
      <c r="I14" t="s">
        <v>235</v>
      </c>
      <c r="J14" t="s">
        <v>111</v>
      </c>
      <c r="L14" t="s">
        <v>269</v>
      </c>
      <c r="M14" t="s">
        <v>131</v>
      </c>
      <c r="N14" t="s">
        <v>146</v>
      </c>
      <c r="O14" t="s">
        <v>270</v>
      </c>
      <c r="P14" t="s">
        <v>153</v>
      </c>
      <c r="Q14" s="3" t="s">
        <v>271</v>
      </c>
      <c r="R14" s="3">
        <v>64</v>
      </c>
      <c r="S14" s="3"/>
      <c r="T14" s="3" t="s">
        <v>178</v>
      </c>
      <c r="U14" s="3" t="s">
        <v>272</v>
      </c>
      <c r="V14">
        <v>18</v>
      </c>
      <c r="W14" s="3" t="s">
        <v>273</v>
      </c>
      <c r="X14">
        <v>18</v>
      </c>
      <c r="Y14" s="3" t="s">
        <v>274</v>
      </c>
      <c r="Z14">
        <v>29</v>
      </c>
      <c r="AA14" t="s">
        <v>131</v>
      </c>
      <c r="AB14">
        <v>90670</v>
      </c>
      <c r="AN14" s="3">
        <v>2461065780</v>
      </c>
      <c r="AO14" s="5" t="s">
        <v>275</v>
      </c>
      <c r="AP14" t="s">
        <v>410</v>
      </c>
      <c r="AR14" t="s">
        <v>219</v>
      </c>
      <c r="AS14" s="2">
        <v>45119</v>
      </c>
      <c r="AT14" s="2">
        <v>45114</v>
      </c>
    </row>
    <row r="15" spans="1:47" x14ac:dyDescent="0.25">
      <c r="A15">
        <v>2023</v>
      </c>
      <c r="B15" s="2">
        <v>45017</v>
      </c>
      <c r="C15" s="2">
        <v>45107</v>
      </c>
      <c r="D15" t="s">
        <v>110</v>
      </c>
      <c r="H15" t="s">
        <v>276</v>
      </c>
      <c r="I15" t="s">
        <v>212</v>
      </c>
      <c r="J15" t="s">
        <v>111</v>
      </c>
      <c r="L15" t="s">
        <v>277</v>
      </c>
      <c r="M15" t="s">
        <v>143</v>
      </c>
      <c r="N15" t="s">
        <v>146</v>
      </c>
      <c r="O15" t="s">
        <v>278</v>
      </c>
      <c r="P15" t="s">
        <v>153</v>
      </c>
      <c r="Q15" s="3" t="s">
        <v>279</v>
      </c>
      <c r="R15" s="3">
        <v>426</v>
      </c>
      <c r="S15" s="3"/>
      <c r="T15" s="3" t="s">
        <v>178</v>
      </c>
      <c r="U15" s="3" t="s">
        <v>280</v>
      </c>
      <c r="V15">
        <v>1</v>
      </c>
      <c r="W15" s="3" t="s">
        <v>217</v>
      </c>
      <c r="X15">
        <v>1</v>
      </c>
      <c r="Y15" s="3" t="s">
        <v>281</v>
      </c>
      <c r="Z15">
        <v>9</v>
      </c>
      <c r="AA15" t="s">
        <v>143</v>
      </c>
      <c r="AB15">
        <v>5200</v>
      </c>
      <c r="AP15" t="s">
        <v>411</v>
      </c>
      <c r="AR15" t="s">
        <v>219</v>
      </c>
      <c r="AS15" s="2">
        <v>45119</v>
      </c>
      <c r="AT15" s="2">
        <v>45114</v>
      </c>
    </row>
    <row r="16" spans="1:47" x14ac:dyDescent="0.25">
      <c r="A16">
        <v>2023</v>
      </c>
      <c r="B16" s="2">
        <v>45017</v>
      </c>
      <c r="C16" s="2">
        <v>45107</v>
      </c>
      <c r="D16" t="s">
        <v>110</v>
      </c>
      <c r="H16" t="s">
        <v>282</v>
      </c>
      <c r="I16" t="s">
        <v>212</v>
      </c>
      <c r="J16" t="s">
        <v>111</v>
      </c>
      <c r="L16" t="s">
        <v>283</v>
      </c>
      <c r="M16" t="s">
        <v>131</v>
      </c>
      <c r="N16" t="s">
        <v>146</v>
      </c>
      <c r="O16" t="s">
        <v>284</v>
      </c>
      <c r="P16" t="s">
        <v>153</v>
      </c>
      <c r="Q16" s="3">
        <v>23</v>
      </c>
      <c r="R16" s="3">
        <v>607</v>
      </c>
      <c r="S16" s="3"/>
      <c r="T16" s="3" t="s">
        <v>178</v>
      </c>
      <c r="U16" s="3" t="s">
        <v>229</v>
      </c>
      <c r="V16">
        <v>33</v>
      </c>
      <c r="W16" s="3" t="s">
        <v>131</v>
      </c>
      <c r="X16">
        <v>33</v>
      </c>
      <c r="Y16" s="3" t="s">
        <v>230</v>
      </c>
      <c r="Z16">
        <v>29</v>
      </c>
      <c r="AA16" t="s">
        <v>131</v>
      </c>
      <c r="AB16">
        <v>90062</v>
      </c>
      <c r="AN16">
        <v>2464667831</v>
      </c>
      <c r="AP16" t="s">
        <v>412</v>
      </c>
      <c r="AR16" t="s">
        <v>219</v>
      </c>
      <c r="AS16" s="2">
        <v>45119</v>
      </c>
      <c r="AT16" s="2">
        <v>45114</v>
      </c>
    </row>
    <row r="17" spans="1:46" x14ac:dyDescent="0.25">
      <c r="A17">
        <v>2023</v>
      </c>
      <c r="B17" s="2">
        <v>45017</v>
      </c>
      <c r="C17" s="2">
        <v>45107</v>
      </c>
      <c r="D17" t="s">
        <v>109</v>
      </c>
      <c r="E17" t="s">
        <v>285</v>
      </c>
      <c r="F17" t="s">
        <v>286</v>
      </c>
      <c r="G17" t="s">
        <v>287</v>
      </c>
      <c r="I17" t="s">
        <v>261</v>
      </c>
      <c r="J17" t="s">
        <v>111</v>
      </c>
      <c r="L17" t="s">
        <v>288</v>
      </c>
      <c r="M17" t="s">
        <v>131</v>
      </c>
      <c r="N17" t="s">
        <v>146</v>
      </c>
      <c r="O17" t="s">
        <v>289</v>
      </c>
      <c r="P17" t="s">
        <v>172</v>
      </c>
      <c r="Q17" s="3" t="s">
        <v>290</v>
      </c>
      <c r="R17" s="3">
        <v>36</v>
      </c>
      <c r="S17" s="3"/>
      <c r="T17" s="3" t="s">
        <v>178</v>
      </c>
      <c r="U17" s="3" t="s">
        <v>291</v>
      </c>
      <c r="V17">
        <v>33</v>
      </c>
      <c r="W17" s="3" t="s">
        <v>230</v>
      </c>
      <c r="X17">
        <v>33</v>
      </c>
      <c r="Y17" s="3" t="s">
        <v>230</v>
      </c>
      <c r="Z17">
        <v>29</v>
      </c>
      <c r="AA17" t="s">
        <v>131</v>
      </c>
      <c r="AB17">
        <v>90111</v>
      </c>
      <c r="AP17" t="s">
        <v>413</v>
      </c>
      <c r="AR17" t="s">
        <v>219</v>
      </c>
      <c r="AS17" s="2">
        <v>45119</v>
      </c>
      <c r="AT17" s="2">
        <v>45114</v>
      </c>
    </row>
    <row r="18" spans="1:46" x14ac:dyDescent="0.25">
      <c r="A18">
        <v>2023</v>
      </c>
      <c r="B18" s="2">
        <v>45017</v>
      </c>
      <c r="C18" s="2">
        <v>45107</v>
      </c>
      <c r="D18" t="s">
        <v>110</v>
      </c>
      <c r="H18" t="s">
        <v>292</v>
      </c>
      <c r="I18" t="s">
        <v>212</v>
      </c>
      <c r="J18" t="s">
        <v>111</v>
      </c>
      <c r="L18" t="s">
        <v>293</v>
      </c>
      <c r="M18" t="s">
        <v>143</v>
      </c>
      <c r="N18" t="s">
        <v>146</v>
      </c>
      <c r="O18" t="s">
        <v>294</v>
      </c>
      <c r="P18" t="s">
        <v>172</v>
      </c>
      <c r="Q18" s="3" t="s">
        <v>295</v>
      </c>
      <c r="R18" s="3">
        <v>3500</v>
      </c>
      <c r="S18" s="3"/>
      <c r="T18" s="3" t="s">
        <v>178</v>
      </c>
      <c r="U18" s="3" t="s">
        <v>296</v>
      </c>
      <c r="V18">
        <v>12</v>
      </c>
      <c r="W18" s="3" t="s">
        <v>297</v>
      </c>
      <c r="X18">
        <v>9</v>
      </c>
      <c r="Y18" s="3" t="s">
        <v>298</v>
      </c>
      <c r="Z18">
        <v>9</v>
      </c>
      <c r="AA18" t="s">
        <v>143</v>
      </c>
      <c r="AB18">
        <v>14060</v>
      </c>
      <c r="AN18" s="3">
        <v>56254900</v>
      </c>
      <c r="AO18" s="7" t="s">
        <v>299</v>
      </c>
      <c r="AP18" t="s">
        <v>414</v>
      </c>
      <c r="AR18" t="s">
        <v>219</v>
      </c>
      <c r="AS18" s="2">
        <v>45119</v>
      </c>
      <c r="AT18" s="2">
        <v>45114</v>
      </c>
    </row>
    <row r="19" spans="1:46" x14ac:dyDescent="0.25">
      <c r="A19">
        <v>2023</v>
      </c>
      <c r="B19" s="2">
        <v>45017</v>
      </c>
      <c r="C19" s="2">
        <v>45107</v>
      </c>
      <c r="D19" t="s">
        <v>109</v>
      </c>
      <c r="E19" t="s">
        <v>300</v>
      </c>
      <c r="F19" t="s">
        <v>301</v>
      </c>
      <c r="G19" t="s">
        <v>302</v>
      </c>
      <c r="I19" t="s">
        <v>261</v>
      </c>
      <c r="J19" t="s">
        <v>111</v>
      </c>
      <c r="L19" t="s">
        <v>303</v>
      </c>
      <c r="M19" t="s">
        <v>131</v>
      </c>
      <c r="N19" t="s">
        <v>146</v>
      </c>
      <c r="O19" t="s">
        <v>304</v>
      </c>
      <c r="P19" t="s">
        <v>153</v>
      </c>
      <c r="Q19" s="3" t="s">
        <v>305</v>
      </c>
      <c r="R19" s="3">
        <v>21</v>
      </c>
      <c r="S19" s="3"/>
      <c r="T19" s="3" t="s">
        <v>178</v>
      </c>
      <c r="U19" s="3" t="s">
        <v>306</v>
      </c>
      <c r="V19">
        <v>1</v>
      </c>
      <c r="W19" s="3" t="s">
        <v>307</v>
      </c>
      <c r="X19">
        <v>1</v>
      </c>
      <c r="Y19" s="3" t="s">
        <v>307</v>
      </c>
      <c r="Z19">
        <v>29</v>
      </c>
      <c r="AA19" t="s">
        <v>131</v>
      </c>
      <c r="AB19">
        <v>90620</v>
      </c>
      <c r="AN19" s="3" t="s">
        <v>308</v>
      </c>
      <c r="AO19" s="4" t="s">
        <v>309</v>
      </c>
      <c r="AP19" t="s">
        <v>415</v>
      </c>
      <c r="AR19" t="s">
        <v>219</v>
      </c>
      <c r="AS19" s="2">
        <v>45119</v>
      </c>
      <c r="AT19" s="2">
        <v>45114</v>
      </c>
    </row>
    <row r="20" spans="1:46" x14ac:dyDescent="0.25">
      <c r="A20">
        <v>2023</v>
      </c>
      <c r="B20" s="2">
        <v>45017</v>
      </c>
      <c r="C20" s="2">
        <v>45107</v>
      </c>
      <c r="D20" t="s">
        <v>109</v>
      </c>
      <c r="E20" t="s">
        <v>310</v>
      </c>
      <c r="F20" t="s">
        <v>311</v>
      </c>
      <c r="G20" t="s">
        <v>312</v>
      </c>
      <c r="I20" t="s">
        <v>261</v>
      </c>
      <c r="J20" t="s">
        <v>111</v>
      </c>
      <c r="L20" t="s">
        <v>313</v>
      </c>
      <c r="M20" t="s">
        <v>131</v>
      </c>
      <c r="N20" t="s">
        <v>146</v>
      </c>
      <c r="O20" t="s">
        <v>314</v>
      </c>
      <c r="P20" t="s">
        <v>153</v>
      </c>
      <c r="Q20" s="3" t="s">
        <v>315</v>
      </c>
      <c r="R20" s="3">
        <v>68</v>
      </c>
      <c r="S20" s="3"/>
      <c r="T20" s="3" t="s">
        <v>178</v>
      </c>
      <c r="U20" s="3" t="s">
        <v>316</v>
      </c>
      <c r="V20">
        <v>10</v>
      </c>
      <c r="W20" s="3" t="s">
        <v>247</v>
      </c>
      <c r="X20">
        <v>10</v>
      </c>
      <c r="Y20" s="3" t="s">
        <v>247</v>
      </c>
      <c r="Z20">
        <v>29</v>
      </c>
      <c r="AA20" t="s">
        <v>131</v>
      </c>
      <c r="AB20">
        <v>90805</v>
      </c>
      <c r="AN20" s="3" t="s">
        <v>317</v>
      </c>
      <c r="AO20" s="4" t="s">
        <v>318</v>
      </c>
      <c r="AP20" t="s">
        <v>416</v>
      </c>
      <c r="AR20" t="s">
        <v>219</v>
      </c>
      <c r="AS20" s="2">
        <v>45119</v>
      </c>
      <c r="AT20" s="2">
        <v>45114</v>
      </c>
    </row>
    <row r="21" spans="1:46" x14ac:dyDescent="0.25">
      <c r="A21">
        <v>2023</v>
      </c>
      <c r="B21" s="2">
        <v>45017</v>
      </c>
      <c r="C21" s="2">
        <v>45107</v>
      </c>
      <c r="D21" t="s">
        <v>109</v>
      </c>
      <c r="E21" t="s">
        <v>319</v>
      </c>
      <c r="F21" t="s">
        <v>320</v>
      </c>
      <c r="G21" t="s">
        <v>241</v>
      </c>
      <c r="I21" t="s">
        <v>321</v>
      </c>
      <c r="J21" t="s">
        <v>111</v>
      </c>
      <c r="L21" t="s">
        <v>322</v>
      </c>
      <c r="M21" t="s">
        <v>131</v>
      </c>
      <c r="N21" t="s">
        <v>146</v>
      </c>
      <c r="O21" t="s">
        <v>323</v>
      </c>
      <c r="P21" t="s">
        <v>153</v>
      </c>
      <c r="Q21" s="3" t="s">
        <v>324</v>
      </c>
      <c r="R21" s="3">
        <v>510</v>
      </c>
      <c r="T21" s="3" t="s">
        <v>178</v>
      </c>
      <c r="U21" s="3" t="s">
        <v>246</v>
      </c>
      <c r="V21">
        <v>5</v>
      </c>
      <c r="W21" s="3" t="s">
        <v>325</v>
      </c>
      <c r="X21">
        <v>5</v>
      </c>
      <c r="Y21" s="3" t="s">
        <v>325</v>
      </c>
      <c r="Z21">
        <v>29</v>
      </c>
      <c r="AA21" t="s">
        <v>131</v>
      </c>
      <c r="AB21">
        <v>90300</v>
      </c>
      <c r="AN21">
        <v>2411229145</v>
      </c>
      <c r="AO21" s="4" t="s">
        <v>326</v>
      </c>
      <c r="AP21" t="s">
        <v>417</v>
      </c>
      <c r="AR21" t="s">
        <v>219</v>
      </c>
      <c r="AS21" s="2">
        <v>45119</v>
      </c>
      <c r="AT21" s="2">
        <v>45114</v>
      </c>
    </row>
    <row r="22" spans="1:46" x14ac:dyDescent="0.25">
      <c r="A22">
        <v>2023</v>
      </c>
      <c r="B22" s="2">
        <v>45017</v>
      </c>
      <c r="C22" s="2">
        <v>45107</v>
      </c>
      <c r="D22" t="s">
        <v>109</v>
      </c>
      <c r="E22" t="s">
        <v>327</v>
      </c>
      <c r="F22" t="s">
        <v>328</v>
      </c>
      <c r="G22" t="s">
        <v>329</v>
      </c>
      <c r="I22" t="s">
        <v>321</v>
      </c>
      <c r="J22" t="s">
        <v>111</v>
      </c>
      <c r="L22" t="s">
        <v>330</v>
      </c>
      <c r="M22" t="s">
        <v>131</v>
      </c>
      <c r="N22" t="s">
        <v>146</v>
      </c>
      <c r="O22" t="s">
        <v>331</v>
      </c>
      <c r="P22" t="s">
        <v>153</v>
      </c>
      <c r="Q22" s="3" t="s">
        <v>332</v>
      </c>
      <c r="R22" s="3">
        <v>3</v>
      </c>
      <c r="T22" s="3" t="s">
        <v>178</v>
      </c>
      <c r="U22" s="3" t="s">
        <v>333</v>
      </c>
      <c r="V22">
        <v>33</v>
      </c>
      <c r="W22" s="3" t="s">
        <v>230</v>
      </c>
      <c r="X22">
        <v>33</v>
      </c>
      <c r="Y22" s="3" t="s">
        <v>230</v>
      </c>
      <c r="Z22">
        <v>29</v>
      </c>
      <c r="AA22" t="s">
        <v>131</v>
      </c>
      <c r="AB22">
        <v>90110</v>
      </c>
      <c r="AO22" s="4" t="s">
        <v>334</v>
      </c>
      <c r="AP22" t="s">
        <v>418</v>
      </c>
      <c r="AR22" t="s">
        <v>219</v>
      </c>
      <c r="AS22" s="2">
        <v>45119</v>
      </c>
      <c r="AT22" s="2">
        <v>45114</v>
      </c>
    </row>
    <row r="23" spans="1:46" x14ac:dyDescent="0.25">
      <c r="A23">
        <v>2023</v>
      </c>
      <c r="B23" s="2">
        <v>45017</v>
      </c>
      <c r="C23" s="2">
        <v>45107</v>
      </c>
      <c r="D23" t="s">
        <v>109</v>
      </c>
      <c r="E23" t="s">
        <v>335</v>
      </c>
      <c r="F23" t="s">
        <v>336</v>
      </c>
      <c r="G23" t="s">
        <v>337</v>
      </c>
      <c r="I23" t="s">
        <v>321</v>
      </c>
      <c r="J23" t="s">
        <v>111</v>
      </c>
      <c r="L23" t="s">
        <v>338</v>
      </c>
      <c r="M23" t="s">
        <v>131</v>
      </c>
      <c r="N23" t="s">
        <v>146</v>
      </c>
      <c r="O23" t="s">
        <v>339</v>
      </c>
      <c r="P23" t="s">
        <v>153</v>
      </c>
      <c r="Q23" s="3">
        <v>33</v>
      </c>
      <c r="R23" s="3">
        <v>217</v>
      </c>
      <c r="T23" s="3" t="s">
        <v>178</v>
      </c>
      <c r="U23" s="3" t="s">
        <v>229</v>
      </c>
      <c r="V23">
        <v>33</v>
      </c>
      <c r="W23" s="3" t="s">
        <v>230</v>
      </c>
      <c r="X23">
        <v>33</v>
      </c>
      <c r="Y23" s="3" t="s">
        <v>230</v>
      </c>
      <c r="Z23">
        <v>29</v>
      </c>
      <c r="AA23" t="s">
        <v>131</v>
      </c>
      <c r="AB23">
        <v>90700</v>
      </c>
      <c r="AN23">
        <v>2461232309</v>
      </c>
      <c r="AO23" s="4" t="s">
        <v>340</v>
      </c>
      <c r="AP23" t="s">
        <v>419</v>
      </c>
      <c r="AR23" t="s">
        <v>219</v>
      </c>
      <c r="AS23" s="2">
        <v>45119</v>
      </c>
      <c r="AT23" s="2">
        <v>45114</v>
      </c>
    </row>
    <row r="24" spans="1:46" x14ac:dyDescent="0.25">
      <c r="A24">
        <v>2023</v>
      </c>
      <c r="B24" s="2">
        <v>45017</v>
      </c>
      <c r="C24" s="2">
        <v>45107</v>
      </c>
      <c r="D24" t="s">
        <v>109</v>
      </c>
      <c r="E24" t="s">
        <v>341</v>
      </c>
      <c r="F24" t="s">
        <v>342</v>
      </c>
      <c r="G24" t="s">
        <v>260</v>
      </c>
      <c r="I24" t="s">
        <v>225</v>
      </c>
      <c r="J24" t="s">
        <v>111</v>
      </c>
      <c r="L24" t="s">
        <v>343</v>
      </c>
      <c r="M24" t="s">
        <v>131</v>
      </c>
      <c r="N24" t="s">
        <v>146</v>
      </c>
      <c r="O24" t="s">
        <v>244</v>
      </c>
      <c r="P24" t="s">
        <v>153</v>
      </c>
      <c r="Q24" s="3" t="s">
        <v>344</v>
      </c>
      <c r="R24" s="3">
        <v>101</v>
      </c>
      <c r="T24" s="3" t="s">
        <v>178</v>
      </c>
      <c r="U24" s="3" t="s">
        <v>345</v>
      </c>
      <c r="V24">
        <v>5</v>
      </c>
      <c r="W24" s="3" t="s">
        <v>325</v>
      </c>
      <c r="X24">
        <v>5</v>
      </c>
      <c r="Y24" s="3" t="s">
        <v>325</v>
      </c>
      <c r="Z24">
        <v>29</v>
      </c>
      <c r="AA24" t="s">
        <v>131</v>
      </c>
      <c r="AB24">
        <v>90300</v>
      </c>
      <c r="AN24">
        <v>2411163986</v>
      </c>
      <c r="AP24" t="s">
        <v>420</v>
      </c>
      <c r="AR24" t="s">
        <v>219</v>
      </c>
      <c r="AS24" s="2">
        <v>45119</v>
      </c>
      <c r="AT24" s="2">
        <v>45114</v>
      </c>
    </row>
    <row r="25" spans="1:46" x14ac:dyDescent="0.25">
      <c r="A25">
        <v>2023</v>
      </c>
      <c r="B25" s="2">
        <v>45017</v>
      </c>
      <c r="C25" s="2">
        <v>45107</v>
      </c>
      <c r="D25" t="s">
        <v>109</v>
      </c>
      <c r="E25" t="s">
        <v>346</v>
      </c>
      <c r="F25" t="s">
        <v>347</v>
      </c>
      <c r="G25" t="s">
        <v>348</v>
      </c>
      <c r="I25" t="s">
        <v>261</v>
      </c>
      <c r="J25" t="s">
        <v>111</v>
      </c>
      <c r="L25" t="s">
        <v>349</v>
      </c>
      <c r="M25" t="s">
        <v>131</v>
      </c>
      <c r="N25" t="s">
        <v>146</v>
      </c>
      <c r="O25" t="s">
        <v>350</v>
      </c>
      <c r="P25" t="s">
        <v>153</v>
      </c>
      <c r="Q25" s="3" t="s">
        <v>351</v>
      </c>
      <c r="R25" s="3" t="s">
        <v>352</v>
      </c>
      <c r="S25" s="3" t="s">
        <v>353</v>
      </c>
      <c r="T25" s="3" t="s">
        <v>174</v>
      </c>
      <c r="U25" s="3" t="s">
        <v>354</v>
      </c>
      <c r="V25">
        <v>149</v>
      </c>
      <c r="W25" s="3" t="s">
        <v>355</v>
      </c>
      <c r="X25">
        <v>149</v>
      </c>
      <c r="Y25" s="3" t="s">
        <v>356</v>
      </c>
      <c r="Z25">
        <v>21</v>
      </c>
      <c r="AA25" t="s">
        <v>115</v>
      </c>
      <c r="AB25">
        <v>72410</v>
      </c>
      <c r="AN25" s="3" t="s">
        <v>357</v>
      </c>
      <c r="AO25" s="4" t="s">
        <v>358</v>
      </c>
      <c r="AP25" t="s">
        <v>421</v>
      </c>
      <c r="AR25" t="s">
        <v>219</v>
      </c>
      <c r="AS25" s="2">
        <v>45119</v>
      </c>
      <c r="AT25" s="2">
        <v>45114</v>
      </c>
    </row>
    <row r="26" spans="1:46" x14ac:dyDescent="0.25">
      <c r="A26">
        <v>2023</v>
      </c>
      <c r="B26" s="2">
        <v>45017</v>
      </c>
      <c r="C26" s="2">
        <v>45107</v>
      </c>
      <c r="D26" t="s">
        <v>109</v>
      </c>
      <c r="E26" t="s">
        <v>359</v>
      </c>
      <c r="F26" t="s">
        <v>336</v>
      </c>
      <c r="G26" t="s">
        <v>360</v>
      </c>
      <c r="I26" t="s">
        <v>225</v>
      </c>
      <c r="J26" t="s">
        <v>111</v>
      </c>
      <c r="L26" t="s">
        <v>361</v>
      </c>
      <c r="M26" t="s">
        <v>131</v>
      </c>
      <c r="N26" t="s">
        <v>146</v>
      </c>
      <c r="O26" t="s">
        <v>362</v>
      </c>
      <c r="P26" t="s">
        <v>148</v>
      </c>
      <c r="Q26" s="3" t="s">
        <v>363</v>
      </c>
      <c r="R26" s="3">
        <v>17</v>
      </c>
      <c r="T26" s="3" t="s">
        <v>178</v>
      </c>
      <c r="U26" s="3" t="s">
        <v>364</v>
      </c>
      <c r="V26">
        <v>39</v>
      </c>
      <c r="W26" s="3" t="s">
        <v>365</v>
      </c>
      <c r="X26">
        <v>39</v>
      </c>
      <c r="Y26" s="3" t="s">
        <v>366</v>
      </c>
      <c r="Z26">
        <v>29</v>
      </c>
      <c r="AA26" t="s">
        <v>131</v>
      </c>
      <c r="AB26">
        <v>90460</v>
      </c>
      <c r="AN26" s="3" t="s">
        <v>367</v>
      </c>
      <c r="AO26" s="4" t="s">
        <v>368</v>
      </c>
      <c r="AP26" t="s">
        <v>422</v>
      </c>
      <c r="AR26" t="s">
        <v>219</v>
      </c>
      <c r="AS26" s="2">
        <v>45119</v>
      </c>
      <c r="AT26" s="2">
        <v>45114</v>
      </c>
    </row>
    <row r="27" spans="1:46" x14ac:dyDescent="0.25">
      <c r="A27">
        <v>2023</v>
      </c>
      <c r="B27" s="2">
        <v>45017</v>
      </c>
      <c r="C27" s="2">
        <v>45107</v>
      </c>
      <c r="D27" t="s">
        <v>110</v>
      </c>
      <c r="H27" t="s">
        <v>369</v>
      </c>
      <c r="I27" t="s">
        <v>212</v>
      </c>
      <c r="J27" t="s">
        <v>111</v>
      </c>
      <c r="L27" t="s">
        <v>370</v>
      </c>
      <c r="M27" t="s">
        <v>115</v>
      </c>
      <c r="N27" t="s">
        <v>146</v>
      </c>
      <c r="O27" t="s">
        <v>371</v>
      </c>
      <c r="P27" t="s">
        <v>161</v>
      </c>
      <c r="Q27" s="3" t="s">
        <v>372</v>
      </c>
      <c r="R27" s="3">
        <v>5502</v>
      </c>
      <c r="T27" s="3" t="s">
        <v>176</v>
      </c>
      <c r="U27" s="3" t="s">
        <v>356</v>
      </c>
      <c r="V27">
        <v>114</v>
      </c>
      <c r="W27" s="3" t="s">
        <v>356</v>
      </c>
      <c r="X27">
        <v>114</v>
      </c>
      <c r="Y27" s="3" t="s">
        <v>356</v>
      </c>
      <c r="Z27">
        <v>21</v>
      </c>
      <c r="AA27" t="s">
        <v>115</v>
      </c>
      <c r="AB27">
        <v>72190</v>
      </c>
      <c r="AN27" s="3" t="s">
        <v>373</v>
      </c>
      <c r="AO27" s="4" t="s">
        <v>374</v>
      </c>
      <c r="AP27" t="s">
        <v>423</v>
      </c>
      <c r="AR27" t="s">
        <v>219</v>
      </c>
      <c r="AS27" s="2">
        <v>45119</v>
      </c>
      <c r="AT27" s="2">
        <v>45114</v>
      </c>
    </row>
    <row r="28" spans="1:46" x14ac:dyDescent="0.25">
      <c r="A28">
        <v>2023</v>
      </c>
      <c r="B28" s="2">
        <v>45017</v>
      </c>
      <c r="C28" s="2">
        <v>45107</v>
      </c>
      <c r="D28" t="s">
        <v>109</v>
      </c>
      <c r="E28" t="s">
        <v>375</v>
      </c>
      <c r="F28" t="s">
        <v>376</v>
      </c>
      <c r="G28" t="s">
        <v>377</v>
      </c>
      <c r="I28" t="s">
        <v>261</v>
      </c>
      <c r="J28" t="s">
        <v>111</v>
      </c>
      <c r="L28" t="s">
        <v>378</v>
      </c>
      <c r="M28" t="s">
        <v>131</v>
      </c>
      <c r="N28" t="s">
        <v>146</v>
      </c>
      <c r="O28" t="s">
        <v>379</v>
      </c>
      <c r="P28" t="s">
        <v>153</v>
      </c>
      <c r="Q28" s="3" t="s">
        <v>380</v>
      </c>
      <c r="R28" s="3">
        <v>53</v>
      </c>
      <c r="T28" s="3" t="s">
        <v>178</v>
      </c>
      <c r="U28" s="3" t="s">
        <v>291</v>
      </c>
      <c r="V28">
        <v>33</v>
      </c>
      <c r="W28" s="3" t="s">
        <v>230</v>
      </c>
      <c r="X28">
        <v>33</v>
      </c>
      <c r="Y28" s="3" t="s">
        <v>230</v>
      </c>
      <c r="Z28">
        <v>29</v>
      </c>
      <c r="AA28" t="s">
        <v>131</v>
      </c>
      <c r="AB28">
        <v>90111</v>
      </c>
      <c r="AN28" s="3" t="s">
        <v>381</v>
      </c>
      <c r="AO28" s="4" t="s">
        <v>382</v>
      </c>
      <c r="AP28" t="s">
        <v>424</v>
      </c>
      <c r="AR28" t="s">
        <v>219</v>
      </c>
      <c r="AS28" s="2">
        <v>45119</v>
      </c>
      <c r="AT28" s="2">
        <v>45114</v>
      </c>
    </row>
    <row r="29" spans="1:46" x14ac:dyDescent="0.25">
      <c r="A29">
        <v>2023</v>
      </c>
      <c r="B29" s="2">
        <v>45017</v>
      </c>
      <c r="C29" s="2">
        <v>45107</v>
      </c>
      <c r="D29" t="s">
        <v>110</v>
      </c>
      <c r="H29" t="s">
        <v>383</v>
      </c>
      <c r="I29" t="s">
        <v>212</v>
      </c>
      <c r="J29" t="s">
        <v>111</v>
      </c>
      <c r="L29" t="s">
        <v>384</v>
      </c>
      <c r="M29" t="s">
        <v>131</v>
      </c>
      <c r="N29" t="s">
        <v>146</v>
      </c>
      <c r="O29" t="s">
        <v>385</v>
      </c>
      <c r="P29" t="s">
        <v>153</v>
      </c>
      <c r="Q29" s="3" t="s">
        <v>386</v>
      </c>
      <c r="R29" s="3">
        <v>5</v>
      </c>
      <c r="S29" s="3" t="s">
        <v>387</v>
      </c>
      <c r="T29" s="3" t="s">
        <v>180</v>
      </c>
      <c r="U29" s="3" t="s">
        <v>388</v>
      </c>
      <c r="V29">
        <v>24</v>
      </c>
      <c r="W29" s="3" t="s">
        <v>389</v>
      </c>
      <c r="X29">
        <v>24</v>
      </c>
      <c r="Y29" s="3" t="s">
        <v>389</v>
      </c>
      <c r="Z29">
        <v>29</v>
      </c>
      <c r="AA29" t="s">
        <v>131</v>
      </c>
      <c r="AB29">
        <v>90140</v>
      </c>
      <c r="AN29">
        <v>2461046503</v>
      </c>
      <c r="AO29" s="4" t="s">
        <v>390</v>
      </c>
      <c r="AP29" t="s">
        <v>425</v>
      </c>
      <c r="AR29" t="s">
        <v>219</v>
      </c>
      <c r="AS29" s="2">
        <v>45119</v>
      </c>
      <c r="AT29" s="2">
        <v>45114</v>
      </c>
    </row>
    <row r="30" spans="1:46" x14ac:dyDescent="0.25">
      <c r="A30">
        <v>2023</v>
      </c>
      <c r="B30" s="2">
        <v>45017</v>
      </c>
      <c r="C30" s="2">
        <v>45107</v>
      </c>
      <c r="D30" t="s">
        <v>110</v>
      </c>
      <c r="H30" t="s">
        <v>391</v>
      </c>
      <c r="I30" t="s">
        <v>261</v>
      </c>
      <c r="J30" t="s">
        <v>111</v>
      </c>
      <c r="L30" t="s">
        <v>392</v>
      </c>
      <c r="M30" t="s">
        <v>131</v>
      </c>
      <c r="N30" t="s">
        <v>146</v>
      </c>
      <c r="O30" t="s">
        <v>393</v>
      </c>
      <c r="P30" t="s">
        <v>153</v>
      </c>
      <c r="Q30" s="3" t="s">
        <v>394</v>
      </c>
      <c r="R30" s="3">
        <v>308</v>
      </c>
      <c r="T30" s="3" t="s">
        <v>178</v>
      </c>
      <c r="U30" s="3" t="s">
        <v>395</v>
      </c>
      <c r="V30">
        <v>5</v>
      </c>
      <c r="W30" s="3" t="s">
        <v>325</v>
      </c>
      <c r="X30">
        <v>5</v>
      </c>
      <c r="Y30" s="3" t="s">
        <v>325</v>
      </c>
      <c r="Z30">
        <v>29</v>
      </c>
      <c r="AA30" t="s">
        <v>131</v>
      </c>
      <c r="AB30">
        <v>90300</v>
      </c>
      <c r="AN30">
        <v>2411233644</v>
      </c>
      <c r="AO30" s="4" t="s">
        <v>396</v>
      </c>
      <c r="AP30" t="s">
        <v>426</v>
      </c>
      <c r="AR30" t="s">
        <v>219</v>
      </c>
      <c r="AS30" s="2">
        <v>45119</v>
      </c>
      <c r="AT30" s="2">
        <v>45114</v>
      </c>
    </row>
    <row r="31" spans="1:46" x14ac:dyDescent="0.25">
      <c r="A31">
        <v>2023</v>
      </c>
      <c r="B31" s="2">
        <v>45017</v>
      </c>
      <c r="C31" s="2">
        <v>45107</v>
      </c>
      <c r="D31" t="s">
        <v>110</v>
      </c>
      <c r="H31" t="s">
        <v>397</v>
      </c>
      <c r="I31" t="s">
        <v>212</v>
      </c>
      <c r="J31" t="s">
        <v>111</v>
      </c>
      <c r="L31" t="s">
        <v>398</v>
      </c>
      <c r="M31" t="s">
        <v>143</v>
      </c>
      <c r="N31" t="s">
        <v>146</v>
      </c>
      <c r="O31" t="s">
        <v>399</v>
      </c>
      <c r="P31" t="s">
        <v>172</v>
      </c>
      <c r="Q31" s="3" t="s">
        <v>400</v>
      </c>
      <c r="R31" s="3">
        <v>23</v>
      </c>
      <c r="T31" s="3" t="s">
        <v>178</v>
      </c>
      <c r="U31" s="3" t="s">
        <v>290</v>
      </c>
      <c r="V31">
        <v>15</v>
      </c>
      <c r="W31" s="3" t="s">
        <v>401</v>
      </c>
      <c r="X31">
        <v>15</v>
      </c>
      <c r="Y31" s="3" t="s">
        <v>402</v>
      </c>
      <c r="Z31">
        <v>9</v>
      </c>
      <c r="AA31" t="s">
        <v>143</v>
      </c>
      <c r="AB31">
        <v>6600</v>
      </c>
      <c r="AN31">
        <v>54416400</v>
      </c>
      <c r="AO31" s="4" t="s">
        <v>403</v>
      </c>
      <c r="AP31" t="s">
        <v>427</v>
      </c>
      <c r="AR31" t="s">
        <v>219</v>
      </c>
      <c r="AS31" s="2">
        <v>45119</v>
      </c>
      <c r="AT31" s="2">
        <v>45114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M8:M201">
      <formula1>Hidden_312</formula1>
    </dataValidation>
    <dataValidation type="list" allowBlank="1" showErrorMessage="1" sqref="N8:N201">
      <formula1>Hidden_413</formula1>
    </dataValidation>
    <dataValidation type="list" allowBlank="1" showErrorMessage="1" sqref="P8:P201">
      <formula1>Hidden_515</formula1>
    </dataValidation>
    <dataValidation type="list" allowBlank="1" showErrorMessage="1" sqref="T8:T201">
      <formula1>Hidden_619</formula1>
    </dataValidation>
    <dataValidation type="list" allowBlank="1" showErrorMessage="1" sqref="AA8:AA201">
      <formula1>Hidden_726</formula1>
    </dataValidation>
  </dataValidations>
  <hyperlinks>
    <hyperlink ref="AO8" r:id="rId1"/>
    <hyperlink ref="AO10" r:id="rId2"/>
    <hyperlink ref="AO11" r:id="rId3"/>
    <hyperlink ref="AO12" r:id="rId4"/>
    <hyperlink ref="AO13" r:id="rId5"/>
    <hyperlink ref="AO14" r:id="rId6"/>
    <hyperlink ref="AO18" r:id="rId7"/>
    <hyperlink ref="AO19" r:id="rId8"/>
    <hyperlink ref="AO20" r:id="rId9"/>
    <hyperlink ref="AO21" r:id="rId10"/>
    <hyperlink ref="AO22" r:id="rId11"/>
    <hyperlink ref="AO23" r:id="rId12"/>
    <hyperlink ref="AO25" r:id="rId13"/>
    <hyperlink ref="AO26" r:id="rId14"/>
    <hyperlink ref="AO27" r:id="rId15"/>
    <hyperlink ref="AO28" r:id="rId16"/>
    <hyperlink ref="AO29" r:id="rId17"/>
    <hyperlink ref="AO30" r:id="rId18"/>
    <hyperlink ref="AO31" r:id="rId19"/>
    <hyperlink ref="AP11" r:id="rId20"/>
    <hyperlink ref="AP8" r:id="rId21"/>
    <hyperlink ref="AP9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2021-03-29T18:55:32Z</dcterms:created>
  <dcterms:modified xsi:type="dcterms:W3CDTF">2023-07-12T22:06:42Z</dcterms:modified>
</cp:coreProperties>
</file>